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6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000000"/>
      <sz val="10"/>
    </font>
    <font>
      <name val="Arial"/>
      <color rgb="00000000"/>
      <sz val="9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4">
    <fill>
      <patternFill/>
    </fill>
    <fill>
      <patternFill patternType="gray125"/>
    </fill>
    <fill>
      <patternFill patternType="solid">
        <fgColor rgb="005B4FE8"/>
      </patternFill>
    </fill>
    <fill>
      <patternFill patternType="solid">
        <fgColor rgb="00EEEEF3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7" fillId="0" borderId="1" applyAlignment="1" pivotButton="0" quotePrefix="0" xfId="0">
      <alignment horizontal="left" vertical="center" wrapText="1"/>
    </xf>
    <xf numFmtId="4" fontId="7" fillId="0" borderId="1" applyAlignment="1" pivotButton="0" quotePrefix="0" xfId="0">
      <alignment horizontal="right" vertical="center" wrapText="1"/>
    </xf>
    <xf numFmtId="4" fontId="7" fillId="3" borderId="1" applyAlignment="1" pivotButton="0" quotePrefix="0" xfId="0">
      <alignment horizontal="right" vertical="center" wrapText="1"/>
    </xf>
    <xf numFmtId="0" fontId="0" fillId="3" borderId="1" pivotButton="0" quotePrefix="0" xfId="0"/>
    <xf numFmtId="4" fontId="8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vertical="top" wrapText="1"/>
    </xf>
    <xf numFmtId="0" fontId="10" fillId="0" borderId="0" applyAlignment="1" pivotButton="0" quotePrefix="0" xfId="0">
      <alignment horizontal="center" vertical="bottom"/>
    </xf>
    <xf numFmtId="0" fontId="11" fillId="0" borderId="0" pivotButton="0" quotePrefix="0" xfId="0"/>
    <xf numFmtId="0" fontId="8" fillId="0" borderId="0" applyAlignment="1" pivotButton="0" quotePrefix="0" xfId="0">
      <alignment vertical="top"/>
    </xf>
    <xf numFmtId="0" fontId="12" fillId="0" borderId="0" applyAlignment="1" pivotButton="0" quotePrefix="0" xfId="0">
      <alignment vertical="top" wrapText="1"/>
    </xf>
    <xf numFmtId="0" fontId="13" fillId="0" borderId="0" pivotButton="0" quotePrefix="0" xfId="0"/>
    <xf numFmtId="0" fontId="8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SCHEDA RILIEVO MISURE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Misure per ambiente: pavimento e pareti calcolati da soli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30" customHeight="1">
      <c r="A12" s="12" t="inlineStr">
        <is>
          <t>Ambiente</t>
        </is>
      </c>
      <c r="B12" s="13" t="n"/>
      <c r="C12" s="13" t="n"/>
      <c r="D12" s="12" t="inlineStr">
        <is>
          <t>Lungh. (m)</t>
        </is>
      </c>
      <c r="E12" s="12" t="inlineStr">
        <is>
          <t>Largh. (m)</t>
        </is>
      </c>
      <c r="F12" s="12" t="inlineStr">
        <is>
          <t>Altezza (m)</t>
        </is>
      </c>
      <c r="G12" s="12" t="inlineStr">
        <is>
          <t>Pavimento (mq)</t>
        </is>
      </c>
      <c r="H12" s="13" t="n"/>
      <c r="I12" s="12" t="inlineStr">
        <is>
          <t>Pareti (mq)</t>
        </is>
      </c>
      <c r="J12" s="13" t="n"/>
      <c r="K12" s="12" t="inlineStr">
        <is>
          <t>Note</t>
        </is>
      </c>
      <c r="L12" s="13" t="n"/>
    </row>
    <row r="13" ht="20" customHeight="1">
      <c r="A13" s="14" t="n"/>
      <c r="B13" s="2" t="n"/>
      <c r="C13" s="2" t="n"/>
      <c r="D13" s="15" t="n"/>
      <c r="E13" s="15" t="n"/>
      <c r="F13" s="15" t="n"/>
      <c r="G13" s="16">
        <f>IF(AND(D13&lt;&gt;"",E13&lt;&gt;""),D13*E13,"")</f>
        <v/>
      </c>
      <c r="H13" s="17" t="n"/>
      <c r="I13" s="16">
        <f>IF(AND(D13&lt;&gt;"",E13&lt;&gt;"",F13&lt;&gt;""),2*(D13+E13)*F13,"")</f>
        <v/>
      </c>
      <c r="J13" s="17" t="n"/>
      <c r="K13" s="14" t="n"/>
      <c r="L13" s="2" t="n"/>
    </row>
    <row r="14" ht="20" customHeight="1">
      <c r="A14" s="14" t="n"/>
      <c r="B14" s="2" t="n"/>
      <c r="C14" s="2" t="n"/>
      <c r="D14" s="15" t="n"/>
      <c r="E14" s="15" t="n"/>
      <c r="F14" s="15" t="n"/>
      <c r="G14" s="16">
        <f>IF(AND(D14&lt;&gt;"",E14&lt;&gt;""),D14*E14,"")</f>
        <v/>
      </c>
      <c r="H14" s="17" t="n"/>
      <c r="I14" s="16">
        <f>IF(AND(D14&lt;&gt;"",E14&lt;&gt;"",F14&lt;&gt;""),2*(D14+E14)*F14,"")</f>
        <v/>
      </c>
      <c r="J14" s="17" t="n"/>
      <c r="K14" s="14" t="n"/>
      <c r="L14" s="2" t="n"/>
    </row>
    <row r="15" ht="20" customHeight="1">
      <c r="A15" s="14" t="n"/>
      <c r="B15" s="2" t="n"/>
      <c r="C15" s="2" t="n"/>
      <c r="D15" s="15" t="n"/>
      <c r="E15" s="15" t="n"/>
      <c r="F15" s="15" t="n"/>
      <c r="G15" s="16">
        <f>IF(AND(D15&lt;&gt;"",E15&lt;&gt;""),D15*E15,"")</f>
        <v/>
      </c>
      <c r="H15" s="17" t="n"/>
      <c r="I15" s="16">
        <f>IF(AND(D15&lt;&gt;"",E15&lt;&gt;"",F15&lt;&gt;""),2*(D15+E15)*F15,"")</f>
        <v/>
      </c>
      <c r="J15" s="17" t="n"/>
      <c r="K15" s="14" t="n"/>
      <c r="L15" s="2" t="n"/>
    </row>
    <row r="16" ht="20" customHeight="1">
      <c r="A16" s="14" t="n"/>
      <c r="B16" s="2" t="n"/>
      <c r="C16" s="2" t="n"/>
      <c r="D16" s="15" t="n"/>
      <c r="E16" s="15" t="n"/>
      <c r="F16" s="15" t="n"/>
      <c r="G16" s="16">
        <f>IF(AND(D16&lt;&gt;"",E16&lt;&gt;""),D16*E16,"")</f>
        <v/>
      </c>
      <c r="H16" s="17" t="n"/>
      <c r="I16" s="16">
        <f>IF(AND(D16&lt;&gt;"",E16&lt;&gt;"",F16&lt;&gt;""),2*(D16+E16)*F16,"")</f>
        <v/>
      </c>
      <c r="J16" s="17" t="n"/>
      <c r="K16" s="14" t="n"/>
      <c r="L16" s="2" t="n"/>
    </row>
    <row r="17" ht="20" customHeight="1">
      <c r="A17" s="14" t="n"/>
      <c r="B17" s="2" t="n"/>
      <c r="C17" s="2" t="n"/>
      <c r="D17" s="15" t="n"/>
      <c r="E17" s="15" t="n"/>
      <c r="F17" s="15" t="n"/>
      <c r="G17" s="16">
        <f>IF(AND(D17&lt;&gt;"",E17&lt;&gt;""),D17*E17,"")</f>
        <v/>
      </c>
      <c r="H17" s="17" t="n"/>
      <c r="I17" s="16">
        <f>IF(AND(D17&lt;&gt;"",E17&lt;&gt;"",F17&lt;&gt;""),2*(D17+E17)*F17,"")</f>
        <v/>
      </c>
      <c r="J17" s="17" t="n"/>
      <c r="K17" s="14" t="n"/>
      <c r="L17" s="2" t="n"/>
    </row>
    <row r="18" ht="20" customHeight="1">
      <c r="A18" s="14" t="n"/>
      <c r="B18" s="2" t="n"/>
      <c r="C18" s="2" t="n"/>
      <c r="D18" s="15" t="n"/>
      <c r="E18" s="15" t="n"/>
      <c r="F18" s="15" t="n"/>
      <c r="G18" s="16">
        <f>IF(AND(D18&lt;&gt;"",E18&lt;&gt;""),D18*E18,"")</f>
        <v/>
      </c>
      <c r="H18" s="17" t="n"/>
      <c r="I18" s="16">
        <f>IF(AND(D18&lt;&gt;"",E18&lt;&gt;"",F18&lt;&gt;""),2*(D18+E18)*F18,"")</f>
        <v/>
      </c>
      <c r="J18" s="17" t="n"/>
      <c r="K18" s="14" t="n"/>
      <c r="L18" s="2" t="n"/>
    </row>
    <row r="19" ht="20" customHeight="1">
      <c r="A19" s="14" t="n"/>
      <c r="B19" s="2" t="n"/>
      <c r="C19" s="2" t="n"/>
      <c r="D19" s="15" t="n"/>
      <c r="E19" s="15" t="n"/>
      <c r="F19" s="15" t="n"/>
      <c r="G19" s="16">
        <f>IF(AND(D19&lt;&gt;"",E19&lt;&gt;""),D19*E19,"")</f>
        <v/>
      </c>
      <c r="H19" s="17" t="n"/>
      <c r="I19" s="16">
        <f>IF(AND(D19&lt;&gt;"",E19&lt;&gt;"",F19&lt;&gt;""),2*(D19+E19)*F19,"")</f>
        <v/>
      </c>
      <c r="J19" s="17" t="n"/>
      <c r="K19" s="14" t="n"/>
      <c r="L19" s="2" t="n"/>
    </row>
    <row r="20" ht="20" customHeight="1">
      <c r="A20" s="14" t="n"/>
      <c r="B20" s="2" t="n"/>
      <c r="C20" s="2" t="n"/>
      <c r="D20" s="15" t="n"/>
      <c r="E20" s="15" t="n"/>
      <c r="F20" s="15" t="n"/>
      <c r="G20" s="16">
        <f>IF(AND(D20&lt;&gt;"",E20&lt;&gt;""),D20*E20,"")</f>
        <v/>
      </c>
      <c r="H20" s="17" t="n"/>
      <c r="I20" s="16">
        <f>IF(AND(D20&lt;&gt;"",E20&lt;&gt;"",F20&lt;&gt;""),2*(D20+E20)*F20,"")</f>
        <v/>
      </c>
      <c r="J20" s="17" t="n"/>
      <c r="K20" s="14" t="n"/>
      <c r="L20" s="2" t="n"/>
    </row>
    <row r="21" ht="20" customHeight="1">
      <c r="A21" s="14" t="n"/>
      <c r="B21" s="2" t="n"/>
      <c r="C21" s="2" t="n"/>
      <c r="D21" s="15" t="n"/>
      <c r="E21" s="15" t="n"/>
      <c r="F21" s="15" t="n"/>
      <c r="G21" s="16">
        <f>IF(AND(D21&lt;&gt;"",E21&lt;&gt;""),D21*E21,"")</f>
        <v/>
      </c>
      <c r="H21" s="17" t="n"/>
      <c r="I21" s="16">
        <f>IF(AND(D21&lt;&gt;"",E21&lt;&gt;"",F21&lt;&gt;""),2*(D21+E21)*F21,"")</f>
        <v/>
      </c>
      <c r="J21" s="17" t="n"/>
      <c r="K21" s="14" t="n"/>
      <c r="L21" s="2" t="n"/>
    </row>
    <row r="22" ht="20" customHeight="1">
      <c r="A22" s="14" t="n"/>
      <c r="B22" s="2" t="n"/>
      <c r="C22" s="2" t="n"/>
      <c r="D22" s="15" t="n"/>
      <c r="E22" s="15" t="n"/>
      <c r="F22" s="15" t="n"/>
      <c r="G22" s="16">
        <f>IF(AND(D22&lt;&gt;"",E22&lt;&gt;""),D22*E22,"")</f>
        <v/>
      </c>
      <c r="H22" s="17" t="n"/>
      <c r="I22" s="16">
        <f>IF(AND(D22&lt;&gt;"",E22&lt;&gt;"",F22&lt;&gt;""),2*(D22+E22)*F22,"")</f>
        <v/>
      </c>
      <c r="J22" s="17" t="n"/>
      <c r="K22" s="14" t="n"/>
      <c r="L22" s="2" t="n"/>
    </row>
    <row r="23" ht="20" customHeight="1">
      <c r="A23" s="14" t="n"/>
      <c r="B23" s="2" t="n"/>
      <c r="C23" s="2" t="n"/>
      <c r="D23" s="15" t="n"/>
      <c r="E23" s="15" t="n"/>
      <c r="F23" s="15" t="n"/>
      <c r="G23" s="16">
        <f>IF(AND(D23&lt;&gt;"",E23&lt;&gt;""),D23*E23,"")</f>
        <v/>
      </c>
      <c r="H23" s="17" t="n"/>
      <c r="I23" s="16">
        <f>IF(AND(D23&lt;&gt;"",E23&lt;&gt;"",F23&lt;&gt;""),2*(D23+E23)*F23,"")</f>
        <v/>
      </c>
      <c r="J23" s="17" t="n"/>
      <c r="K23" s="14" t="n"/>
      <c r="L23" s="2" t="n"/>
    </row>
    <row r="24" ht="20" customHeight="1">
      <c r="A24" s="14" t="n"/>
      <c r="B24" s="2" t="n"/>
      <c r="C24" s="2" t="n"/>
      <c r="D24" s="15" t="n"/>
      <c r="E24" s="15" t="n"/>
      <c r="F24" s="15" t="n"/>
      <c r="G24" s="16">
        <f>IF(AND(D24&lt;&gt;"",E24&lt;&gt;""),D24*E24,"")</f>
        <v/>
      </c>
      <c r="H24" s="17" t="n"/>
      <c r="I24" s="16">
        <f>IF(AND(D24&lt;&gt;"",E24&lt;&gt;"",F24&lt;&gt;""),2*(D24+E24)*F24,"")</f>
        <v/>
      </c>
      <c r="J24" s="17" t="n"/>
      <c r="K24" s="14" t="n"/>
      <c r="L24" s="2" t="n"/>
    </row>
    <row r="25" ht="20" customHeight="1">
      <c r="A25" s="14" t="n"/>
      <c r="B25" s="2" t="n"/>
      <c r="C25" s="2" t="n"/>
      <c r="D25" s="15" t="n"/>
      <c r="E25" s="15" t="n"/>
      <c r="F25" s="15" t="n"/>
      <c r="G25" s="16">
        <f>IF(AND(D25&lt;&gt;"",E25&lt;&gt;""),D25*E25,"")</f>
        <v/>
      </c>
      <c r="H25" s="17" t="n"/>
      <c r="I25" s="16">
        <f>IF(AND(D25&lt;&gt;"",E25&lt;&gt;"",F25&lt;&gt;""),2*(D25+E25)*F25,"")</f>
        <v/>
      </c>
      <c r="J25" s="17" t="n"/>
      <c r="K25" s="14" t="n"/>
      <c r="L25" s="2" t="n"/>
    </row>
    <row r="26" ht="20" customHeight="1">
      <c r="A26" s="14" t="n"/>
      <c r="B26" s="2" t="n"/>
      <c r="C26" s="2" t="n"/>
      <c r="D26" s="15" t="n"/>
      <c r="E26" s="15" t="n"/>
      <c r="F26" s="15" t="n"/>
      <c r="G26" s="16">
        <f>IF(AND(D26&lt;&gt;"",E26&lt;&gt;""),D26*E26,"")</f>
        <v/>
      </c>
      <c r="H26" s="17" t="n"/>
      <c r="I26" s="16">
        <f>IF(AND(D26&lt;&gt;"",E26&lt;&gt;"",F26&lt;&gt;""),2*(D26+E26)*F26,"")</f>
        <v/>
      </c>
      <c r="J26" s="17" t="n"/>
      <c r="K26" s="14" t="n"/>
      <c r="L26" s="2" t="n"/>
    </row>
    <row r="27" ht="20" customHeight="1">
      <c r="A27" s="14" t="n"/>
      <c r="B27" s="2" t="n"/>
      <c r="C27" s="2" t="n"/>
      <c r="D27" s="15" t="n"/>
      <c r="E27" s="15" t="n"/>
      <c r="F27" s="15" t="n"/>
      <c r="G27" s="16">
        <f>IF(AND(D27&lt;&gt;"",E27&lt;&gt;""),D27*E27,"")</f>
        <v/>
      </c>
      <c r="H27" s="17" t="n"/>
      <c r="I27" s="16">
        <f>IF(AND(D27&lt;&gt;"",E27&lt;&gt;"",F27&lt;&gt;""),2*(D27+E27)*F27,"")</f>
        <v/>
      </c>
      <c r="J27" s="17" t="n"/>
      <c r="K27" s="14" t="n"/>
      <c r="L27" s="2" t="n"/>
    </row>
    <row r="28" ht="20" customHeight="1">
      <c r="A28" s="14" t="n"/>
      <c r="B28" s="2" t="n"/>
      <c r="C28" s="2" t="n"/>
      <c r="D28" s="15" t="n"/>
      <c r="E28" s="15" t="n"/>
      <c r="F28" s="15" t="n"/>
      <c r="G28" s="16">
        <f>IF(AND(D28&lt;&gt;"",E28&lt;&gt;""),D28*E28,"")</f>
        <v/>
      </c>
      <c r="H28" s="17" t="n"/>
      <c r="I28" s="16">
        <f>IF(AND(D28&lt;&gt;"",E28&lt;&gt;"",F28&lt;&gt;""),2*(D28+E28)*F28,"")</f>
        <v/>
      </c>
      <c r="J28" s="17" t="n"/>
      <c r="K28" s="14" t="n"/>
      <c r="L28" s="2" t="n"/>
    </row>
    <row r="29" ht="22" customHeight="1">
      <c r="A29" s="5" t="inlineStr">
        <is>
          <t>TOTALE</t>
        </is>
      </c>
      <c r="G29" s="18">
        <f>SUM(G13:G28)</f>
        <v/>
      </c>
      <c r="H29" s="17" t="n"/>
      <c r="I29" s="18">
        <f>SUM(I13:I28)</f>
        <v/>
      </c>
      <c r="J29" s="17" t="n"/>
    </row>
    <row r="30" ht="8" customHeight="1"/>
    <row r="31" ht="12" customHeight="1">
      <c r="A31" s="10" t="inlineStr">
        <is>
          <t>Note (porte e finestre da togliere dalle pareti, fuori squadra, quote particolari)</t>
        </is>
      </c>
    </row>
    <row r="32" ht="18" customHeight="1">
      <c r="A32" s="19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</row>
    <row r="33" ht="18" customHeight="1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</row>
    <row r="34" ht="18" customHeight="1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</row>
    <row r="35" ht="18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</row>
    <row r="36" ht="6" customHeight="1"/>
    <row r="37" ht="14" customHeight="1">
      <c r="A37" s="20" t="inlineStr">
        <is>
          <t>Rilievo eseguito da</t>
        </is>
      </c>
    </row>
    <row r="38" ht="36" customHeight="1">
      <c r="B38" s="6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 ht="6" customHeight="1"/>
  </sheetData>
  <mergeCells count="90">
    <mergeCell ref="G21:H21"/>
    <mergeCell ref="K24:L24"/>
    <mergeCell ref="A37:L37"/>
    <mergeCell ref="G3:L3"/>
    <mergeCell ref="A21:C21"/>
    <mergeCell ref="G23:H23"/>
    <mergeCell ref="A26:C26"/>
    <mergeCell ref="I26:J26"/>
    <mergeCell ref="K26:L26"/>
    <mergeCell ref="I16:J16"/>
    <mergeCell ref="A23:C23"/>
    <mergeCell ref="I25:J25"/>
    <mergeCell ref="G18:H18"/>
    <mergeCell ref="I18:J18"/>
    <mergeCell ref="A9:I9"/>
    <mergeCell ref="G20:H20"/>
    <mergeCell ref="I20:J20"/>
    <mergeCell ref="K28:L28"/>
    <mergeCell ref="I13:J13"/>
    <mergeCell ref="G22:H22"/>
    <mergeCell ref="K13:L13"/>
    <mergeCell ref="A7:F7"/>
    <mergeCell ref="G12:H12"/>
    <mergeCell ref="I15:J15"/>
    <mergeCell ref="K15:L15"/>
    <mergeCell ref="A12:C12"/>
    <mergeCell ref="K21:L21"/>
    <mergeCell ref="J7:L7"/>
    <mergeCell ref="A14:C14"/>
    <mergeCell ref="A29:C29"/>
    <mergeCell ref="A13:C13"/>
    <mergeCell ref="A10:I10"/>
    <mergeCell ref="G24:H24"/>
    <mergeCell ref="I24:J24"/>
    <mergeCell ref="K27:L27"/>
    <mergeCell ref="A31:L31"/>
    <mergeCell ref="A15:C15"/>
    <mergeCell ref="I17:J17"/>
    <mergeCell ref="A24:C24"/>
    <mergeCell ref="G26:H26"/>
    <mergeCell ref="K17:L17"/>
    <mergeCell ref="G16:H16"/>
    <mergeCell ref="G25:H25"/>
    <mergeCell ref="I19:J19"/>
    <mergeCell ref="G8:I8"/>
    <mergeCell ref="K19:L19"/>
    <mergeCell ref="A1:E4"/>
    <mergeCell ref="A16:C16"/>
    <mergeCell ref="K16:L16"/>
    <mergeCell ref="A25:C25"/>
    <mergeCell ref="G1:L2"/>
    <mergeCell ref="K25:L25"/>
    <mergeCell ref="A18:C18"/>
    <mergeCell ref="A22:C22"/>
    <mergeCell ref="A8:F8"/>
    <mergeCell ref="G13:H13"/>
    <mergeCell ref="A20:C20"/>
    <mergeCell ref="I21:J21"/>
    <mergeCell ref="A28:C28"/>
    <mergeCell ref="G15:H15"/>
    <mergeCell ref="J8:L8"/>
    <mergeCell ref="I23:J23"/>
    <mergeCell ref="K23:L23"/>
    <mergeCell ref="J10:L10"/>
    <mergeCell ref="B38:K38"/>
    <mergeCell ref="A32:L35"/>
    <mergeCell ref="J9:L9"/>
    <mergeCell ref="G7:I7"/>
    <mergeCell ref="K18:L18"/>
    <mergeCell ref="G27:H27"/>
    <mergeCell ref="A27:C27"/>
    <mergeCell ref="I27:J27"/>
    <mergeCell ref="H4:I4"/>
    <mergeCell ref="G17:H17"/>
    <mergeCell ref="K20:L20"/>
    <mergeCell ref="A17:C17"/>
    <mergeCell ref="G19:H19"/>
    <mergeCell ref="G28:H28"/>
    <mergeCell ref="I22:J22"/>
    <mergeCell ref="I28:J28"/>
    <mergeCell ref="K22:L22"/>
    <mergeCell ref="I12:J12"/>
    <mergeCell ref="A19:C19"/>
    <mergeCell ref="K12:L12"/>
    <mergeCell ref="G14:H14"/>
    <mergeCell ref="I14:J14"/>
    <mergeCell ref="K14:L14"/>
    <mergeCell ref="G29:H29"/>
    <mergeCell ref="I29:J29"/>
    <mergeCell ref="K4:L4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Scheda rilievo misure&amp;C&amp;"Arial"&amp;7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21" t="inlineStr">
        <is>
          <t>Scheda rilievo misure</t>
        </is>
      </c>
    </row>
    <row r="4" ht="30" customHeight="1">
      <c r="B4" s="22" t="inlineStr">
        <is>
          <t>1. Il tuo logo</t>
        </is>
      </c>
      <c r="C4" s="23" t="inlineStr">
        <is>
          <t>Clicca sul riquadro "NOME IMPRESA" in alto a sinistra, scrivi il nome e incolla il logo (Inserisci &gt; Immagine).</t>
        </is>
      </c>
    </row>
    <row r="5" ht="30" customHeight="1">
      <c r="B5" s="22" t="inlineStr">
        <is>
          <t>2. Cosa compilare</t>
        </is>
      </c>
      <c r="C5" s="23" t="inlineStr">
        <is>
          <t>Nome dell'ambiente e le tre misure in metri: pavimento e pareti si calcolano da soli.</t>
        </is>
      </c>
    </row>
    <row r="6" ht="18" customHeight="1">
      <c r="B6" s="22" t="inlineStr">
        <is>
          <t>3. Celle bianche con bordo</t>
        </is>
      </c>
      <c r="C6" s="23" t="inlineStr">
        <is>
          <t>Si compilano: a computer o a penna dopo la stampa.</t>
        </is>
      </c>
    </row>
    <row r="7" ht="18" customHeight="1">
      <c r="B7" s="22" t="inlineStr">
        <is>
          <t>4. Celle grigie</t>
        </is>
      </c>
      <c r="C7" s="23" t="inlineStr">
        <is>
          <t>Si calcolano da sole (somme, importi, ore). Non serve scriverci.</t>
        </is>
      </c>
    </row>
    <row r="8" ht="30" customHeight="1">
      <c r="B8" s="22" t="inlineStr">
        <is>
          <t>5. Stampa</t>
        </is>
      </c>
      <c r="C8" s="23" t="inlineStr">
        <is>
          <t>Già impostato su A4 e adattato alla pagina: File &gt; Stampa. Per una copia senza calcoli c'è anche il PDF.</t>
        </is>
      </c>
    </row>
    <row r="9" ht="30" customHeight="1">
      <c r="B9" s="22" t="inlineStr">
        <is>
          <t>6. Modificare</t>
        </is>
      </c>
      <c r="C9" s="23" t="inlineStr">
        <is>
          <t>Puoi cambiare testi, aggiungere righe (copia una riga della tabella e inseriscila sotto) e colonne.</t>
        </is>
      </c>
    </row>
    <row r="11">
      <c r="B11" s="24" t="inlineStr">
        <is>
          <t>Esempio di compilazione</t>
        </is>
      </c>
    </row>
    <row r="12">
      <c r="B12" s="25" t="inlineStr">
        <is>
          <t>Ambiente</t>
        </is>
      </c>
      <c r="C12" s="26" t="inlineStr">
        <is>
          <t>Cucina</t>
        </is>
      </c>
    </row>
    <row r="13">
      <c r="B13" s="25" t="inlineStr">
        <is>
          <t>Lunghezza</t>
        </is>
      </c>
      <c r="C13" s="26" t="inlineStr">
        <is>
          <t>4,20</t>
        </is>
      </c>
    </row>
    <row r="14">
      <c r="B14" s="25" t="inlineStr">
        <is>
          <t>Larghezza</t>
        </is>
      </c>
      <c r="C14" s="26" t="inlineStr">
        <is>
          <t>3,10</t>
        </is>
      </c>
    </row>
    <row r="15">
      <c r="B15" s="25" t="inlineStr">
        <is>
          <t>Altezza</t>
        </is>
      </c>
      <c r="C15" s="26" t="inlineStr">
        <is>
          <t>2,70</t>
        </is>
      </c>
    </row>
    <row r="16">
      <c r="B16" s="25" t="inlineStr">
        <is>
          <t>Risultato</t>
        </is>
      </c>
      <c r="C16" s="26" t="inlineStr">
        <is>
          <t>Pavimento 13,02 mq · Pareti 39,42 mq</t>
        </is>
      </c>
    </row>
    <row r="18">
      <c r="B18" s="27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Scheda rilievo misure&amp;C&amp;"Arial"&amp;7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Scheda rilievo misure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